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005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<sst xmlns="http://schemas.openxmlformats.org/spreadsheetml/2006/main" count="149" uniqueCount="112">
  <si>
    <t>Fragebogen Nr.</t>
  </si>
  <si>
    <t>CF01</t>
  </si>
  <si>
    <t>CF02</t>
  </si>
  <si>
    <t>CF03</t>
  </si>
  <si>
    <t>CF04</t>
  </si>
  <si>
    <t>CF05</t>
  </si>
  <si>
    <t>CF06</t>
  </si>
  <si>
    <t>CF07</t>
  </si>
  <si>
    <t>CF08</t>
  </si>
  <si>
    <t>CF09</t>
  </si>
  <si>
    <t>CF10</t>
  </si>
  <si>
    <t>CF11</t>
  </si>
  <si>
    <t>CF12</t>
  </si>
  <si>
    <t>CF13</t>
  </si>
  <si>
    <t>CF14</t>
  </si>
  <si>
    <t>CF15</t>
  </si>
  <si>
    <t>CF16</t>
  </si>
  <si>
    <t>CF17</t>
  </si>
  <si>
    <t>CF18</t>
  </si>
  <si>
    <t>CF19</t>
  </si>
  <si>
    <t>CF20</t>
  </si>
  <si>
    <t>CF21</t>
  </si>
  <si>
    <t>CF22</t>
  </si>
  <si>
    <t>CF23</t>
  </si>
  <si>
    <t>CF24</t>
  </si>
  <si>
    <t>CF25</t>
  </si>
  <si>
    <t>CF26</t>
  </si>
  <si>
    <t>CF27</t>
  </si>
  <si>
    <t>CF28</t>
  </si>
  <si>
    <t>CF29</t>
  </si>
  <si>
    <t>CF30</t>
  </si>
  <si>
    <t>CF31</t>
  </si>
  <si>
    <t>CF32</t>
  </si>
  <si>
    <t>CF33</t>
  </si>
  <si>
    <t>CF34</t>
  </si>
  <si>
    <t>CF35</t>
  </si>
  <si>
    <t>CF36</t>
  </si>
  <si>
    <t>CF37</t>
  </si>
  <si>
    <t>CF38</t>
  </si>
  <si>
    <t>CF39</t>
  </si>
  <si>
    <t>CF40</t>
  </si>
  <si>
    <t>CF41</t>
  </si>
  <si>
    <t>CF42</t>
  </si>
  <si>
    <t>CF43</t>
  </si>
  <si>
    <t>CF44</t>
  </si>
  <si>
    <t>CF45</t>
  </si>
  <si>
    <t>CF46</t>
  </si>
  <si>
    <t>CF47</t>
  </si>
  <si>
    <t>CF48</t>
  </si>
  <si>
    <t>CF49</t>
  </si>
  <si>
    <t>Geschlecht</t>
  </si>
  <si>
    <t>m=1; w=2</t>
  </si>
  <si>
    <t>Klassen-stufe</t>
  </si>
  <si>
    <t>Die Schutzmaßnahmen (z.B. Maske im Supermarkt) finde ich richtig.</t>
  </si>
  <si>
    <t>Die Corona-Zeit hat mir Angst gemacht.</t>
  </si>
  <si>
    <t>Ich habe mich einsam gefühlt.</t>
  </si>
  <si>
    <t>Ich hatte mehr Freizeit.</t>
  </si>
  <si>
    <t>Trotz Corona schaue ich insgesamt voller Zuversicht in die Zukunft.</t>
  </si>
  <si>
    <t>Ich finde, die ganze Krise wird sehr übertrieben.</t>
  </si>
  <si>
    <t>1= trifft gar nicht zu; 7 = trifft voll zu</t>
  </si>
  <si>
    <t>Freitext, Zahl</t>
  </si>
  <si>
    <t>1= unter 1; 5= mehr als 7</t>
  </si>
  <si>
    <t>1 = viel weniger; 5 = viel mehr</t>
  </si>
  <si>
    <t>1 = gar nicht vermisst; 7 = sehr vermisst</t>
  </si>
  <si>
    <t>1 = viel zu wenig; 5 = viel zu viel</t>
  </si>
  <si>
    <t>Freitext-Antwort</t>
  </si>
  <si>
    <t>Im Vergleich zum normalen Schulalltag war meine Arbeitsbelastung deutlich niedriger.</t>
  </si>
  <si>
    <t>Ohne Klassenarbeiten und Tests fiel es mir schwer zu lernen.</t>
  </si>
  <si>
    <t>Ich bin mit dem selbstständigen Arbeiten sehr gut zurechtgekommen.</t>
  </si>
  <si>
    <t>Ohne das gewohnte schulische Umfeld ist es mir nicht gelungen, mich selber zu motivieren.</t>
  </si>
  <si>
    <t xml:space="preserve">Es war belastend, keine feste Tagesstruktur zu haben. </t>
  </si>
  <si>
    <t>Es war gut, meine Zeit frei einteilen zu können.</t>
  </si>
  <si>
    <t>Meine Eltern haben mir beim Lernen viel geholfen.</t>
  </si>
  <si>
    <t>Es hat Spaß gemacht, ohne Notendruck lernen zu können.</t>
  </si>
  <si>
    <t>Ich würde mir wünschen, auch in Zukunft ganze Tage zu haben, an denen ich wie in der Corona-Zeit zu Hause lernen kann.</t>
  </si>
  <si>
    <t>CF 50</t>
  </si>
  <si>
    <t>Online-Videokonferenzen</t>
  </si>
  <si>
    <t>Arbeitsblätter</t>
  </si>
  <si>
    <t>Schulbücher</t>
  </si>
  <si>
    <t>1=gar nicht hilfreich; 7=sehr hilfreich</t>
  </si>
  <si>
    <t>Das viele Arbeiten mit digitalen Medien vor dem Bildschirm war anstrengend.</t>
  </si>
  <si>
    <t>Das digitale Lernen hat Spaß gemacht.</t>
  </si>
  <si>
    <t>Es fiel mir schwer, mir neuen Lernstoff alleine anzueignen.</t>
  </si>
  <si>
    <t>Ich habe mich von der Schule allein gelassen gefühlt.</t>
  </si>
  <si>
    <t>Ich freue mich darauf, wieder normalen Unterricht haben zu können.</t>
  </si>
  <si>
    <t>1=deutlich kleinerer Lernfortschritt; 7=deutlich größerer Lernfortschritt</t>
  </si>
  <si>
    <t>Mathe</t>
  </si>
  <si>
    <t>Deutsch</t>
  </si>
  <si>
    <t>Fremdsprachen</t>
  </si>
  <si>
    <t>Naturwissenschaften</t>
  </si>
  <si>
    <t>Gesellschaft</t>
  </si>
  <si>
    <t>Musik, Sport, Kunst</t>
  </si>
  <si>
    <t>Freitext Zahl</t>
  </si>
  <si>
    <t>Schulnote</t>
  </si>
  <si>
    <t xml:space="preserve">In einem Wort: Die Corona-Zeit war    </t>
  </si>
  <si>
    <t>Wie lange warst Du an einem durchschnittlichen Wochentag mit Schulaufgaben beschäftigt (in Zeitstunden)?</t>
  </si>
  <si>
    <t>Wie viel Zeit hast Du dabei im Schnitt täglich mit modernen Medien für die Schule gearbeitet (z.B. Videochats, Youtube-Filme, Lern-Websites)?</t>
  </si>
  <si>
    <r>
      <t>Wie konzentriert hast Du in der Corona-Homeschooling-Zeit im Vergleich zum normalen Schulalltag gearbeitet?</t>
    </r>
    <r>
      <rPr>
        <sz val="11"/>
        <color theme="1"/>
        <rFont val="Calibri"/>
        <family val="2"/>
        <scheme val="minor"/>
      </rPr>
      <t xml:space="preserve"> </t>
    </r>
  </si>
  <si>
    <t>1 = viel weniger konzentriert; 5 = viel konzentrierter</t>
  </si>
  <si>
    <t>Vermisst: geregelter Schulalltag</t>
  </si>
  <si>
    <t>Vermisst: schulische Aktivitäten wie z.B. AGs, Musik/ Theater/ Sport</t>
  </si>
  <si>
    <t>Ich habe die weltweiten Ereignisse rund um die Pandemie sehr aufmerksam verfolgt.</t>
  </si>
  <si>
    <t>Ich habe viel mit FreundInnen zusammen gelernt.</t>
  </si>
  <si>
    <t>Vermisst: FreundInnen</t>
  </si>
  <si>
    <t>Vermisst: MitschülerInnen</t>
  </si>
  <si>
    <t>Vermisst: LehrerInnen</t>
  </si>
  <si>
    <t xml:space="preserve">Wie hast Du den Kontakt zu Deinen LehrerInnen emfunden? </t>
  </si>
  <si>
    <t>Ich hätte mir gewünscht, dass es trotz Homeschooling Leistungsüberprüfungen mit Noten gegeben hätte.</t>
  </si>
  <si>
    <t>Insgesamt habe ich  aus der Corona-Zeit gelernt, dass</t>
  </si>
  <si>
    <t>von den LehrerInnen persönlich erstellte Lernvideos/ Podcasts</t>
  </si>
  <si>
    <t>von den LehrerInnen empfohlene Erklärvideos z.B. auf Youtube</t>
  </si>
  <si>
    <r>
      <t>Wie viel Zeit hast Du in der Corona-Homeschooling-Zeit im Vergleich zum normalen Schulalltag mit</t>
    </r>
    <r>
      <rPr>
        <sz val="11"/>
        <color theme="1"/>
        <rFont val="Calibri"/>
        <family val="2"/>
        <scheme val="minor"/>
      </rPr>
      <t xml:space="preserve"> Schule verbracht?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</si>
</sst>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0" fillId="4" borderId="0" xfId="0" applyFill="1" applyAlignment="1">
      <alignment wrapText="1"/>
    </xf>
    <xf numFmtId="0" fontId="0" fillId="4" borderId="0" xfId="0" applyFill="1" applyBorder="1" applyAlignment="1">
      <alignment wrapText="1"/>
    </xf>
    <xf numFmtId="0" fontId="0" fillId="5" borderId="0" xfId="0" applyFill="1" applyAlignment="1">
      <alignment wrapText="1"/>
    </xf>
    <xf numFmtId="16" fontId="0" fillId="5" borderId="0" xfId="0" applyNumberFormat="1" applyFill="1" applyAlignment="1">
      <alignment wrapText="1"/>
    </xf>
    <xf numFmtId="0" fontId="0" fillId="5" borderId="0" xfId="0" applyFill="1" applyBorder="1" applyAlignment="1">
      <alignment wrapText="1"/>
    </xf>
    <xf numFmtId="1" fontId="0" fillId="5" borderId="0" xfId="0" applyNumberFormat="1" applyFill="1" applyAlignment="1">
      <alignment wrapText="1"/>
    </xf>
    <xf numFmtId="1" fontId="0" fillId="5" borderId="0" xfId="0" applyNumberFormat="1" applyFill="1" applyBorder="1" applyAlignment="1">
      <alignment wrapText="1"/>
    </xf>
    <xf numFmtId="1" fontId="0" fillId="2" borderId="0" xfId="0" applyNumberFormat="1" applyFill="1" applyAlignment="1">
      <alignment wrapText="1"/>
    </xf>
    <xf numFmtId="1" fontId="0" fillId="2" borderId="0" xfId="0" applyNumberFormat="1" applyFill="1"/>
    <xf numFmtId="1" fontId="0" fillId="4" borderId="0" xfId="0" applyNumberFormat="1" applyFill="1" applyBorder="1" applyAlignment="1">
      <alignment wrapText="1"/>
    </xf>
    <xf numFmtId="1" fontId="0" fillId="5" borderId="1" xfId="0" applyNumberForma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/>
    <xf numFmtId="0" fontId="0" fillId="6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2" borderId="1" xfId="0" applyNumberFormat="1" applyFill="1" applyBorder="1"/>
    <xf numFmtId="1" fontId="0" fillId="4" borderId="1" xfId="0" applyNumberFormat="1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6" borderId="3" xfId="0" applyFill="1" applyBorder="1"/>
    <xf numFmtId="1" fontId="0" fillId="4" borderId="0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wrapText="1"/>
    </xf>
    <xf numFmtId="0" fontId="0" fillId="4" borderId="1" xfId="0" applyFont="1" applyFill="1" applyBorder="1" applyAlignment="1"/>
    <xf numFmtId="0" fontId="1" fillId="4" borderId="2" xfId="0" applyFont="1" applyFill="1" applyBorder="1" applyAlignment="1">
      <alignment wrapText="1"/>
    </xf>
    <xf numFmtId="0" fontId="0" fillId="5" borderId="1" xfId="0" applyFill="1" applyBorder="1" applyAlignment="1"/>
    <xf numFmtId="0" fontId="0" fillId="5" borderId="0" xfId="0" applyFill="1" applyAlignment="1"/>
    <xf numFmtId="0" fontId="0" fillId="2" borderId="0" xfId="0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Alignment="1">
      <alignment wrapText="1"/>
    </xf>
  </cellXfs>
  <cellStyles count="1">
    <cellStyle name="Standard" xfId="0" builtinId="0"/>
  </cellStyles>
  <dxfs count="39"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"/>
  <sheetViews>
    <sheetView tabSelected="1" workbookViewId="0">
      <selection activeCell="H11" sqref="H11"/>
    </sheetView>
  </sheetViews>
  <sheetFormatPr baseColWidth="10" defaultRowHeight="15" x14ac:dyDescent="0.25"/>
  <cols>
    <col min="1" max="2" width="11.42578125" style="26"/>
    <col min="3" max="3" width="11.42578125" style="19"/>
    <col min="4" max="4" width="15" style="12" customWidth="1"/>
    <col min="5" max="6" width="11.42578125" style="12"/>
    <col min="7" max="7" width="11.42578125" style="13"/>
    <col min="8" max="8" width="11.42578125" style="12"/>
    <col min="9" max="9" width="11.42578125" style="13"/>
    <col min="10" max="10" width="11.42578125" style="24"/>
    <col min="11" max="11" width="11.42578125" style="3"/>
    <col min="12" max="12" width="11.42578125" style="4"/>
    <col min="13" max="13" width="11.42578125" style="3"/>
    <col min="14" max="14" width="11.42578125" style="23"/>
    <col min="15" max="15" width="11.42578125" style="2"/>
    <col min="16" max="18" width="11.42578125" style="1"/>
    <col min="19" max="19" width="11.42578125" style="18"/>
    <col min="20" max="20" width="11.42578125" style="2"/>
    <col min="21" max="22" width="11.42578125" style="1"/>
    <col min="23" max="23" width="11.42578125" style="2"/>
    <col min="24" max="24" width="11.42578125" style="18"/>
    <col min="25" max="33" width="11.42578125" style="1"/>
    <col min="34" max="34" width="11.42578125" style="18"/>
    <col min="35" max="35" width="11.42578125" style="22"/>
    <col min="36" max="40" width="11.42578125" style="1"/>
    <col min="41" max="41" width="11.42578125" style="18"/>
    <col min="42" max="46" width="11.42578125" style="2"/>
    <col min="47" max="47" width="11.42578125" style="27"/>
    <col min="48" max="48" width="11.42578125" style="30"/>
    <col min="49" max="50" width="47.5703125" style="19" customWidth="1"/>
  </cols>
  <sheetData>
    <row r="1" spans="1:50" s="36" customFormat="1" ht="83.25" customHeight="1" thickBot="1" x14ac:dyDescent="0.3">
      <c r="A1" s="35"/>
      <c r="B1" s="35" t="s">
        <v>51</v>
      </c>
      <c r="C1" s="35" t="s">
        <v>60</v>
      </c>
      <c r="D1" s="10" t="s">
        <v>59</v>
      </c>
      <c r="E1" s="10" t="s">
        <v>59</v>
      </c>
      <c r="F1" s="10" t="s">
        <v>59</v>
      </c>
      <c r="G1" s="10" t="s">
        <v>59</v>
      </c>
      <c r="H1" s="10" t="s">
        <v>59</v>
      </c>
      <c r="I1" s="10" t="s">
        <v>59</v>
      </c>
      <c r="J1" s="15" t="s">
        <v>59</v>
      </c>
      <c r="K1" s="8" t="s">
        <v>61</v>
      </c>
      <c r="L1" s="8" t="s">
        <v>61</v>
      </c>
      <c r="M1" s="7" t="s">
        <v>62</v>
      </c>
      <c r="N1" s="17" t="s">
        <v>98</v>
      </c>
      <c r="O1" s="2" t="s">
        <v>63</v>
      </c>
      <c r="P1" s="2" t="s">
        <v>63</v>
      </c>
      <c r="Q1" s="2" t="s">
        <v>63</v>
      </c>
      <c r="R1" s="2" t="s">
        <v>63</v>
      </c>
      <c r="S1" s="27" t="s">
        <v>63</v>
      </c>
      <c r="T1" s="10" t="s">
        <v>79</v>
      </c>
      <c r="U1" s="10" t="s">
        <v>79</v>
      </c>
      <c r="V1" s="10" t="s">
        <v>79</v>
      </c>
      <c r="W1" s="10" t="s">
        <v>79</v>
      </c>
      <c r="X1" s="15" t="s">
        <v>79</v>
      </c>
      <c r="Y1" s="10" t="s">
        <v>59</v>
      </c>
      <c r="Z1" s="10" t="s">
        <v>59</v>
      </c>
      <c r="AA1" s="10" t="s">
        <v>59</v>
      </c>
      <c r="AB1" s="10" t="s">
        <v>59</v>
      </c>
      <c r="AC1" s="10" t="s">
        <v>59</v>
      </c>
      <c r="AD1" s="10" t="s">
        <v>59</v>
      </c>
      <c r="AE1" s="10" t="s">
        <v>59</v>
      </c>
      <c r="AF1" s="10" t="s">
        <v>59</v>
      </c>
      <c r="AG1" s="10" t="s">
        <v>59</v>
      </c>
      <c r="AH1" s="15" t="s">
        <v>59</v>
      </c>
      <c r="AI1" s="20" t="s">
        <v>64</v>
      </c>
      <c r="AJ1" s="11" t="s">
        <v>59</v>
      </c>
      <c r="AK1" s="11" t="s">
        <v>59</v>
      </c>
      <c r="AL1" s="11" t="s">
        <v>59</v>
      </c>
      <c r="AM1" s="11" t="s">
        <v>59</v>
      </c>
      <c r="AN1" s="11" t="s">
        <v>59</v>
      </c>
      <c r="AO1" s="15" t="s">
        <v>59</v>
      </c>
      <c r="AP1" s="7" t="s">
        <v>85</v>
      </c>
      <c r="AQ1" s="7" t="s">
        <v>85</v>
      </c>
      <c r="AR1" s="7" t="s">
        <v>85</v>
      </c>
      <c r="AS1" s="7" t="s">
        <v>85</v>
      </c>
      <c r="AT1" s="7" t="s">
        <v>85</v>
      </c>
      <c r="AU1" s="17" t="s">
        <v>85</v>
      </c>
      <c r="AV1" s="28" t="s">
        <v>92</v>
      </c>
      <c r="AW1" s="17" t="s">
        <v>65</v>
      </c>
      <c r="AX1" s="17" t="s">
        <v>65</v>
      </c>
    </row>
    <row r="2" spans="1:50" s="6" customFormat="1" ht="135.75" customHeight="1" thickBot="1" x14ac:dyDescent="0.3">
      <c r="A2" s="16" t="s">
        <v>0</v>
      </c>
      <c r="B2" s="16" t="s">
        <v>50</v>
      </c>
      <c r="C2" s="25" t="s">
        <v>52</v>
      </c>
      <c r="D2" s="14" t="s">
        <v>53</v>
      </c>
      <c r="E2" s="41" t="s">
        <v>101</v>
      </c>
      <c r="F2" s="14" t="s">
        <v>54</v>
      </c>
      <c r="G2" s="31" t="s">
        <v>55</v>
      </c>
      <c r="H2" s="14" t="s">
        <v>56</v>
      </c>
      <c r="I2" s="14" t="s">
        <v>57</v>
      </c>
      <c r="J2" s="32" t="s">
        <v>58</v>
      </c>
      <c r="K2" s="38" t="s">
        <v>95</v>
      </c>
      <c r="L2" s="39" t="s">
        <v>96</v>
      </c>
      <c r="M2" s="39" t="s">
        <v>111</v>
      </c>
      <c r="N2" s="40" t="s">
        <v>97</v>
      </c>
      <c r="O2" s="37" t="s">
        <v>104</v>
      </c>
      <c r="P2" s="37" t="s">
        <v>103</v>
      </c>
      <c r="Q2" s="37" t="s">
        <v>105</v>
      </c>
      <c r="R2" s="37" t="s">
        <v>99</v>
      </c>
      <c r="S2" s="27" t="s">
        <v>100</v>
      </c>
      <c r="T2" s="5" t="s">
        <v>109</v>
      </c>
      <c r="U2" s="5" t="s">
        <v>110</v>
      </c>
      <c r="V2" s="5" t="s">
        <v>76</v>
      </c>
      <c r="W2" s="5" t="s">
        <v>77</v>
      </c>
      <c r="X2" s="16" t="s">
        <v>78</v>
      </c>
      <c r="Y2" s="34" t="s">
        <v>66</v>
      </c>
      <c r="Z2" s="5" t="s">
        <v>67</v>
      </c>
      <c r="AA2" s="5" t="s">
        <v>68</v>
      </c>
      <c r="AB2" s="5" t="s">
        <v>69</v>
      </c>
      <c r="AC2" s="5" t="s">
        <v>70</v>
      </c>
      <c r="AD2" s="5" t="s">
        <v>71</v>
      </c>
      <c r="AE2" s="5" t="s">
        <v>102</v>
      </c>
      <c r="AF2" s="5" t="s">
        <v>72</v>
      </c>
      <c r="AG2" s="5" t="s">
        <v>73</v>
      </c>
      <c r="AH2" s="16" t="s">
        <v>74</v>
      </c>
      <c r="AI2" s="21" t="s">
        <v>106</v>
      </c>
      <c r="AJ2" t="s">
        <v>107</v>
      </c>
      <c r="AK2" s="5" t="s">
        <v>80</v>
      </c>
      <c r="AL2" s="5" t="s">
        <v>81</v>
      </c>
      <c r="AM2" s="5" t="s">
        <v>82</v>
      </c>
      <c r="AN2" s="5" t="s">
        <v>83</v>
      </c>
      <c r="AO2" s="16" t="s">
        <v>84</v>
      </c>
      <c r="AP2" s="5" t="s">
        <v>86</v>
      </c>
      <c r="AQ2" s="5" t="s">
        <v>87</v>
      </c>
      <c r="AR2" s="5" t="s">
        <v>88</v>
      </c>
      <c r="AS2" s="5" t="s">
        <v>89</v>
      </c>
      <c r="AT2" s="5" t="s">
        <v>90</v>
      </c>
      <c r="AU2" s="16" t="s">
        <v>91</v>
      </c>
      <c r="AV2" s="29" t="s">
        <v>93</v>
      </c>
      <c r="AW2" s="33" t="s">
        <v>108</v>
      </c>
      <c r="AX2" s="33" t="s">
        <v>94</v>
      </c>
    </row>
    <row r="3" spans="1:50" s="7" customFormat="1" x14ac:dyDescent="0.25">
      <c r="A3" s="17" t="s">
        <v>75</v>
      </c>
      <c r="B3" s="17" t="s">
        <v>1</v>
      </c>
      <c r="C3" s="17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5" t="s">
        <v>9</v>
      </c>
      <c r="K3" s="10" t="s">
        <v>10</v>
      </c>
      <c r="L3" s="10" t="s">
        <v>11</v>
      </c>
      <c r="M3" s="10" t="s">
        <v>12</v>
      </c>
      <c r="N3" s="15" t="s">
        <v>13</v>
      </c>
      <c r="O3" s="10" t="s">
        <v>14</v>
      </c>
      <c r="P3" s="10" t="s">
        <v>15</v>
      </c>
      <c r="Q3" s="10" t="s">
        <v>16</v>
      </c>
      <c r="R3" s="10" t="s">
        <v>17</v>
      </c>
      <c r="S3" s="15" t="s">
        <v>18</v>
      </c>
      <c r="T3" s="10" t="s">
        <v>19</v>
      </c>
      <c r="U3" s="10" t="s">
        <v>20</v>
      </c>
      <c r="V3" s="10" t="s">
        <v>21</v>
      </c>
      <c r="W3" s="10" t="s">
        <v>22</v>
      </c>
      <c r="X3" s="15" t="s">
        <v>23</v>
      </c>
      <c r="Y3" s="10" t="s">
        <v>24</v>
      </c>
      <c r="Z3" s="10" t="s">
        <v>25</v>
      </c>
      <c r="AA3" s="10" t="s">
        <v>26</v>
      </c>
      <c r="AB3" s="10" t="s">
        <v>27</v>
      </c>
      <c r="AC3" s="10" t="s">
        <v>28</v>
      </c>
      <c r="AD3" s="10" t="s">
        <v>29</v>
      </c>
      <c r="AE3" s="10" t="s">
        <v>30</v>
      </c>
      <c r="AF3" s="10" t="s">
        <v>31</v>
      </c>
      <c r="AG3" s="10" t="s">
        <v>32</v>
      </c>
      <c r="AH3" s="15" t="s">
        <v>33</v>
      </c>
      <c r="AI3" s="20" t="s">
        <v>34</v>
      </c>
      <c r="AJ3" s="9" t="s">
        <v>35</v>
      </c>
      <c r="AK3" s="9" t="s">
        <v>36</v>
      </c>
      <c r="AL3" s="9" t="s">
        <v>37</v>
      </c>
      <c r="AM3" s="9" t="s">
        <v>38</v>
      </c>
      <c r="AN3" s="9" t="s">
        <v>39</v>
      </c>
      <c r="AO3" s="17" t="s">
        <v>40</v>
      </c>
      <c r="AP3" s="9" t="s">
        <v>41</v>
      </c>
      <c r="AQ3" s="9" t="s">
        <v>42</v>
      </c>
      <c r="AR3" s="9" t="s">
        <v>43</v>
      </c>
      <c r="AS3" s="9" t="s">
        <v>44</v>
      </c>
      <c r="AT3" s="9" t="s">
        <v>45</v>
      </c>
      <c r="AU3" s="9" t="s">
        <v>46</v>
      </c>
      <c r="AV3" s="28" t="s">
        <v>47</v>
      </c>
      <c r="AW3" s="17" t="s">
        <v>48</v>
      </c>
      <c r="AX3" s="17" t="s">
        <v>49</v>
      </c>
    </row>
  </sheetData>
  <conditionalFormatting sqref="D1:J1 D4:J1048576 D3:AH3 D2 F2:J2">
    <cfRule type="cellIs" dxfId="38" priority="42" operator="between">
      <formula>1</formula>
      <formula>7</formula>
    </cfRule>
  </conditionalFormatting>
  <conditionalFormatting sqref="K1:N1 K4:N1048576">
    <cfRule type="cellIs" dxfId="37" priority="41" operator="between">
      <formula>1</formula>
      <formula>5</formula>
    </cfRule>
  </conditionalFormatting>
  <conditionalFormatting sqref="O1:S2 O4:S1048576">
    <cfRule type="cellIs" priority="40" operator="between">
      <formula>1</formula>
      <formula>7</formula>
    </cfRule>
  </conditionalFormatting>
  <conditionalFormatting sqref="AI1:AI1048576">
    <cfRule type="cellIs" dxfId="36" priority="39" operator="between">
      <formula>1</formula>
      <formula>5</formula>
    </cfRule>
  </conditionalFormatting>
  <conditionalFormatting sqref="Y1">
    <cfRule type="cellIs" dxfId="35" priority="38" operator="between">
      <formula>1</formula>
      <formula>7</formula>
    </cfRule>
  </conditionalFormatting>
  <conditionalFormatting sqref="Z1">
    <cfRule type="cellIs" dxfId="34" priority="37" operator="between">
      <formula>1</formula>
      <formula>7</formula>
    </cfRule>
  </conditionalFormatting>
  <conditionalFormatting sqref="AA1">
    <cfRule type="cellIs" dxfId="33" priority="36" operator="between">
      <formula>1</formula>
      <formula>7</formula>
    </cfRule>
  </conditionalFormatting>
  <conditionalFormatting sqref="AB1">
    <cfRule type="cellIs" dxfId="32" priority="35" operator="between">
      <formula>1</formula>
      <formula>7</formula>
    </cfRule>
  </conditionalFormatting>
  <conditionalFormatting sqref="AC1">
    <cfRule type="cellIs" dxfId="31" priority="34" operator="between">
      <formula>1</formula>
      <formula>7</formula>
    </cfRule>
  </conditionalFormatting>
  <conditionalFormatting sqref="AD1">
    <cfRule type="cellIs" dxfId="30" priority="33" operator="between">
      <formula>1</formula>
      <formula>7</formula>
    </cfRule>
  </conditionalFormatting>
  <conditionalFormatting sqref="AE1">
    <cfRule type="cellIs" dxfId="29" priority="32" operator="between">
      <formula>1</formula>
      <formula>7</formula>
    </cfRule>
  </conditionalFormatting>
  <conditionalFormatting sqref="AF1">
    <cfRule type="cellIs" dxfId="28" priority="31" operator="between">
      <formula>1</formula>
      <formula>7</formula>
    </cfRule>
  </conditionalFormatting>
  <conditionalFormatting sqref="AG1">
    <cfRule type="cellIs" dxfId="27" priority="30" operator="between">
      <formula>1</formula>
      <formula>7</formula>
    </cfRule>
  </conditionalFormatting>
  <conditionalFormatting sqref="AH1">
    <cfRule type="cellIs" dxfId="26" priority="29" operator="between">
      <formula>1</formula>
      <formula>7</formula>
    </cfRule>
  </conditionalFormatting>
  <conditionalFormatting sqref="Y1:AH2 Y4:AH1048576">
    <cfRule type="cellIs" dxfId="25" priority="28" operator="between">
      <formula>1</formula>
      <formula>7</formula>
    </cfRule>
  </conditionalFormatting>
  <conditionalFormatting sqref="C2">
    <cfRule type="cellIs" dxfId="24" priority="27" operator="between">
      <formula>1</formula>
      <formula>7</formula>
    </cfRule>
  </conditionalFormatting>
  <conditionalFormatting sqref="T4:X1048576">
    <cfRule type="cellIs" dxfId="23" priority="26" operator="between">
      <formula>1</formula>
      <formula>7</formula>
    </cfRule>
  </conditionalFormatting>
  <conditionalFormatting sqref="T1:X1">
    <cfRule type="cellIs" dxfId="22" priority="25" operator="between">
      <formula>1</formula>
      <formula>7</formula>
    </cfRule>
  </conditionalFormatting>
  <conditionalFormatting sqref="T1:X1">
    <cfRule type="cellIs" dxfId="21" priority="24" operator="between">
      <formula>1</formula>
      <formula>7</formula>
    </cfRule>
  </conditionalFormatting>
  <conditionalFormatting sqref="T2:X2">
    <cfRule type="cellIs" dxfId="20" priority="23" operator="between">
      <formula>1</formula>
      <formula>7</formula>
    </cfRule>
  </conditionalFormatting>
  <conditionalFormatting sqref="AJ4:AO1048576">
    <cfRule type="cellIs" dxfId="19" priority="21" operator="between">
      <formula>1</formula>
      <formula>7</formula>
    </cfRule>
  </conditionalFormatting>
  <conditionalFormatting sqref="AJ1">
    <cfRule type="cellIs" dxfId="18" priority="20" operator="between">
      <formula>1</formula>
      <formula>7</formula>
    </cfRule>
  </conditionalFormatting>
  <conditionalFormatting sqref="AJ1">
    <cfRule type="cellIs" dxfId="17" priority="19" operator="between">
      <formula>1</formula>
      <formula>7</formula>
    </cfRule>
  </conditionalFormatting>
  <conditionalFormatting sqref="AK1">
    <cfRule type="cellIs" dxfId="16" priority="18" operator="between">
      <formula>1</formula>
      <formula>7</formula>
    </cfRule>
  </conditionalFormatting>
  <conditionalFormatting sqref="AK1">
    <cfRule type="cellIs" dxfId="15" priority="17" operator="between">
      <formula>1</formula>
      <formula>7</formula>
    </cfRule>
  </conditionalFormatting>
  <conditionalFormatting sqref="AL1">
    <cfRule type="cellIs" dxfId="14" priority="16" operator="between">
      <formula>1</formula>
      <formula>7</formula>
    </cfRule>
  </conditionalFormatting>
  <conditionalFormatting sqref="AL1">
    <cfRule type="cellIs" dxfId="13" priority="15" operator="between">
      <formula>1</formula>
      <formula>7</formula>
    </cfRule>
  </conditionalFormatting>
  <conditionalFormatting sqref="AM1">
    <cfRule type="cellIs" dxfId="12" priority="14" operator="between">
      <formula>1</formula>
      <formula>7</formula>
    </cfRule>
  </conditionalFormatting>
  <conditionalFormatting sqref="AM1">
    <cfRule type="cellIs" dxfId="11" priority="13" operator="between">
      <formula>1</formula>
      <formula>7</formula>
    </cfRule>
  </conditionalFormatting>
  <conditionalFormatting sqref="AN1">
    <cfRule type="cellIs" dxfId="10" priority="12" operator="between">
      <formula>1</formula>
      <formula>7</formula>
    </cfRule>
  </conditionalFormatting>
  <conditionalFormatting sqref="AN1">
    <cfRule type="cellIs" dxfId="9" priority="11" operator="between">
      <formula>1</formula>
      <formula>7</formula>
    </cfRule>
  </conditionalFormatting>
  <conditionalFormatting sqref="AO1">
    <cfRule type="cellIs" dxfId="8" priority="10" operator="between">
      <formula>1</formula>
      <formula>7</formula>
    </cfRule>
  </conditionalFormatting>
  <conditionalFormatting sqref="AO1">
    <cfRule type="cellIs" dxfId="7" priority="9" operator="between">
      <formula>1</formula>
      <formula>7</formula>
    </cfRule>
  </conditionalFormatting>
  <conditionalFormatting sqref="AK2:AO2">
    <cfRule type="cellIs" dxfId="6" priority="8" operator="between">
      <formula>1</formula>
      <formula>7</formula>
    </cfRule>
  </conditionalFormatting>
  <conditionalFormatting sqref="AJ3:AU3">
    <cfRule type="cellIs" dxfId="5" priority="7" operator="between">
      <formula>1</formula>
      <formula>7</formula>
    </cfRule>
  </conditionalFormatting>
  <conditionalFormatting sqref="AP4:AU1048576">
    <cfRule type="cellIs" dxfId="4" priority="6" operator="between">
      <formula>1</formula>
      <formula>7</formula>
    </cfRule>
  </conditionalFormatting>
  <conditionalFormatting sqref="AP2:AU2">
    <cfRule type="cellIs" dxfId="3" priority="5" operator="between">
      <formula>1</formula>
      <formula>7</formula>
    </cfRule>
  </conditionalFormatting>
  <conditionalFormatting sqref="AV2">
    <cfRule type="cellIs" dxfId="2" priority="3" operator="between">
      <formula>1</formula>
      <formula>7</formula>
    </cfRule>
  </conditionalFormatting>
  <conditionalFormatting sqref="AV3">
    <cfRule type="cellIs" dxfId="1" priority="2" operator="between">
      <formula>1</formula>
      <formula>7</formula>
    </cfRule>
  </conditionalFormatting>
  <conditionalFormatting sqref="O1:S1048576 T3:AH3">
    <cfRule type="cellIs" dxfId="0" priority="1" operator="between">
      <formula>1</formula>
      <formula>7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2020-06-07T21:16:40Z</dcterms:created>
  <dcterms:modified xsi:type="dcterms:W3CDTF">2020-06-13T06:09:24Z</dcterms:modified>
</cp:coreProperties>
</file>